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<sst xmlns="http://schemas.openxmlformats.org/spreadsheetml/2006/main" count="33" uniqueCount="32">
  <si>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</si>
  <si>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</si>
  <si>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</si>
  <si>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</si>
  <si>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</si>
  <si>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</si>
  <si>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</si>
  <si>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</si>
  <si>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</si>
  <si>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</si>
  <si>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</si>
  <si>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</si>
  <si>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</si>
  <si>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</si>
  <si>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</si>
  <si>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</si>
  <si>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</si>
  <si>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</si>
  <si>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</si>
  <si>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</si>
  <si>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</si>
  <si>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</si>
  <si>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</si>
  <si>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</si>
  <si>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</si>
  <si>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</si>
  <si>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</si>
  <si>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Котлеты мясные с томатным соусом </t>
  </si>
  <si>
    <t>Какао с молоком</t>
  </si>
  <si>
    <t xml:space="preserve">Каша гречневая вязкая  </t>
  </si>
  <si>
    <t>МБОУ СОШ с. Москово</t>
  </si>
  <si>
    <t xml:space="preserve">Хлеб пшеничный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</si>
</sst>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3"/>
      <c r="I1" t="s">
        <v>1</v>
      </c>
      <c r="J1" s="37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8</v>
      </c>
      <c r="D4" s="32" t="s">
        <v>27</v>
      </c>
      <c r="E4" s="15">
        <v>90</v>
      </c>
      <c r="F4" s="24">
        <v>38.619999999999997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5" t="s">
        <v>11</v>
      </c>
      <c r="C5" s="3">
        <v>175.11</v>
      </c>
      <c r="D5" s="35" t="s">
        <v>29</v>
      </c>
      <c r="E5" s="21">
        <v>155</v>
      </c>
      <c r="F5" s="27">
        <v>12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3" t="s">
        <v>28</v>
      </c>
      <c r="E6" s="17">
        <v>200</v>
      </c>
      <c r="F6" s="25">
        <v>5.6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31</v>
      </c>
      <c r="E7" s="17">
        <v>55</v>
      </c>
      <c r="F7" s="25">
        <v>3.06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/>
      <c r="C8" s="2"/>
      <c r="D8" s="33"/>
      <c r="E8" s="17"/>
      <c r="F8" s="25">
        <f>SUM(F4:F7)</f>
        <v>59.28</v>
      </c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F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2022-10-17T09:41:02Z</dcterms:modified>
</cp:coreProperties>
</file>