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082C823-3100-4A59-B58E-CC441E008E8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<sst xmlns="http://schemas.openxmlformats.org/spreadsheetml/2006/main" count="26" uniqueCount="26">
  <si>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</si>
  <si>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</si>
  <si>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</si>
  <si>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</si>
  <si>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</si>
  <si>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</si>
  <si>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</si>
  <si>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</si>
  <si>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</si>
  <si>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</si>
  <si>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</si>
  <si>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</si>
  <si>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</si>
  <si>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</si>
  <si>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</si>
  <si>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</si>
  <si>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</si>
  <si>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</si>
  <si>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</si>
  <si>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</si>
  <si>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</si>
  <si>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</si>
  <si>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</si>
  <si>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 xml:space="preserve">Капуста тушеная 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</si>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</sst>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22</v>
      </c>
      <c r="C1" s="46"/>
      <c r="D1" s="47"/>
      <c r="E1" t="s">
        <v>13</v>
      </c>
      <c r="F1" s="14"/>
      <c r="I1" t="s">
        <v>1</v>
      </c>
      <c r="J1" s="13"/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38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35">
      <c r="A5" s="4"/>
      <c r="B5" s="24" t="s">
        <v>12</v>
      </c>
      <c r="C5" s="35">
        <v>227.7</v>
      </c>
      <c r="D5" s="37" t="s">
        <v>23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">
      <c r="A7" s="4"/>
      <c r="B7" s="1" t="s">
        <v>14</v>
      </c>
      <c r="C7" s="42">
        <v>421.11</v>
      </c>
      <c r="D7" s="42" t="s">
        <v>24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35">
      <c r="A8" s="4"/>
      <c r="B8" s="2"/>
      <c r="C8" s="35"/>
      <c r="D8" s="37" t="s">
        <v>25</v>
      </c>
      <c r="E8" s="35">
        <v>150</v>
      </c>
      <c r="F8" s="27"/>
      <c r="G8" s="35"/>
      <c r="H8" s="35"/>
      <c r="I8" s="35"/>
      <c r="J8" s="35"/>
    </row>
    <row r="9" spans="1:10" x14ac:dyDescent="0.3">
      <c r="A9" s="4"/>
      <c r="B9" s="22"/>
      <c r="C9" s="25"/>
      <c r="D9" s="32"/>
      <c r="E9" s="33"/>
      <c r="F9" s="34"/>
      <c r="G9" s="33"/>
      <c r="H9" s="33"/>
      <c r="I9" s="25"/>
      <c r="J9" s="25"/>
    </row>
    <row r="10" spans="1:10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35">
      <c r="A13" s="5"/>
      <c r="B13" s="2" t="s">
        <v>17</v>
      </c>
      <c r="C13" s="2"/>
      <c r="D13" s="17"/>
      <c r="E13" s="10"/>
      <c r="F13" s="15">
        <f>SUM(F4:F8)+0.14</f>
        <v>59.67</v>
      </c>
      <c r="G13" s="1"/>
      <c r="H13" s="1"/>
      <c r="I13" s="1"/>
      <c r="J13" s="1"/>
    </row>
    <row r="14" spans="1:10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2022-11-23T12:51:07Z</dcterms:modified>
</cp:coreProperties>
</file>