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D043ED3-9047-4C0C-9D78-257DA790579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E10" i="1" l="1"/>
  <c r="F13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<sst xmlns="http://schemas.openxmlformats.org/spreadsheetml/2006/main" count="26" uniqueCount="26">
  <si>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</si>
  <si>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</si>
  <si>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</si>
  <si>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</si>
  <si>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</si>
  <si>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</si>
  <si>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</si>
  <si>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</si>
  <si>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</si>
  <si>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</si>
  <si>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</si>
  <si>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</si>
  <si>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</si>
  <si>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</si>
  <si>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</si>
  <si>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</si>
  <si>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</si>
  <si>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</si>
  <si>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</si>
  <si>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</si>
  <si>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3блюдо</t>
  </si>
  <si>
    <t>МБОУ СОШ с Москово</t>
  </si>
  <si>
    <t>Хлеб пшеничный</t>
  </si>
  <si>
    <t>картофельное пюре</t>
  </si>
  <si>
    <t>фрукт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</si>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</sst>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21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>
        <v>90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2" ht="15" thickBot="1" x14ac:dyDescent="0.35">
      <c r="A5" s="4"/>
      <c r="B5" s="24" t="s">
        <v>12</v>
      </c>
      <c r="C5" s="35">
        <v>227.7</v>
      </c>
      <c r="D5" s="37" t="s">
        <v>23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2" ht="15" thickBot="1" x14ac:dyDescent="0.35">
      <c r="A6" s="4"/>
      <c r="B6" s="1" t="s">
        <v>20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2" x14ac:dyDescent="0.3">
      <c r="A7" s="4"/>
      <c r="B7" s="1" t="s">
        <v>14</v>
      </c>
      <c r="C7" s="42">
        <v>421.11</v>
      </c>
      <c r="D7" s="42" t="s">
        <v>22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2" ht="15" thickBot="1" x14ac:dyDescent="0.35">
      <c r="A8" s="4"/>
      <c r="B8" s="2"/>
      <c r="C8" s="35"/>
      <c r="D8" s="37" t="s">
        <v>24</v>
      </c>
      <c r="E8" s="35">
        <v>100</v>
      </c>
      <c r="F8" s="27">
        <v>8.1199999999999992</v>
      </c>
      <c r="G8" s="35"/>
      <c r="H8" s="35"/>
      <c r="I8" s="35"/>
      <c r="J8" s="35"/>
    </row>
    <row r="9" spans="1:12" x14ac:dyDescent="0.3">
      <c r="A9" s="4"/>
      <c r="B9" s="22"/>
      <c r="C9" s="25"/>
      <c r="D9" s="32" t="s">
        <v>25</v>
      </c>
      <c r="E9" s="33">
        <v>60</v>
      </c>
      <c r="F9" s="34">
        <v>4</v>
      </c>
      <c r="G9" s="33">
        <v>36.6</v>
      </c>
      <c r="H9" s="33">
        <v>1.2</v>
      </c>
      <c r="I9" s="25">
        <v>0.1</v>
      </c>
      <c r="J9" s="25">
        <v>7.2</v>
      </c>
    </row>
    <row r="10" spans="1:12" x14ac:dyDescent="0.3">
      <c r="A10" s="4"/>
      <c r="B10" s="2"/>
      <c r="C10" s="21"/>
      <c r="D10" s="22"/>
      <c r="E10" s="22">
        <f>SUM(E5:E9)</f>
        <v>565</v>
      </c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59.79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5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2023-03-06T17:52:35Z</dcterms:modified>
</cp:coreProperties>
</file>