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1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<sst xmlns="http://schemas.openxmlformats.org/spreadsheetml/2006/main" count="34" uniqueCount="34">
  <si>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</si>
  <si>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</si>
  <si>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</si>
  <si>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</si>
  <si>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</si>
  <si>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</si>
  <si>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</si>
  <si>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</si>
  <si>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</si>
  <si>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</si>
  <si>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</si>
  <si>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</si>
  <si>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</si>
  <si>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</si>
  <si>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</si>
  <si>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</si>
  <si>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</si>
  <si>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</si>
  <si>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 xml:space="preserve">чай витаминизированный </t>
  </si>
  <si>
    <t>хлеб</t>
  </si>
  <si>
    <t>хлеб пшеничный, сыр порциями 55/10</t>
  </si>
  <si>
    <t>йогурт</t>
  </si>
  <si>
    <t>вафли Муля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</si>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</sst>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8" sqref="D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205</v>
      </c>
      <c r="F4" s="12">
        <v>12.61</v>
      </c>
      <c r="G4" s="11">
        <v>210.13</v>
      </c>
      <c r="H4" s="11">
        <v>5.1</v>
      </c>
      <c r="I4" s="11">
        <v>6.62</v>
      </c>
      <c r="J4" s="37">
        <v>32.61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34</v>
      </c>
      <c r="H5" s="17">
        <v>0</v>
      </c>
      <c r="I5" s="17">
        <v>0</v>
      </c>
      <c r="J5" s="38">
        <v>8.7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70</v>
      </c>
      <c r="F6" s="18">
        <v>11.77</v>
      </c>
      <c r="G6" s="17">
        <v>172.75</v>
      </c>
      <c r="H6" s="17">
        <v>8.54</v>
      </c>
      <c r="I6" s="17">
        <v>4.52</v>
      </c>
      <c r="J6" s="38">
        <v>24.75</v>
      </c>
    </row>
    <row r="7" spans="1:10">
      <c r="A7" s="13"/>
      <c r="B7" s="19"/>
      <c r="C7" s="19">
        <v>3</v>
      </c>
      <c r="D7" s="20" t="s">
        <v>21</v>
      </c>
      <c r="E7" s="21">
        <v>100</v>
      </c>
      <c r="F7" s="22"/>
      <c r="G7" s="21"/>
      <c r="H7" s="21"/>
      <c r="I7" s="21"/>
      <c r="J7" s="39"/>
    </row>
    <row r="8" spans="1:10">
      <c r="A8" s="13"/>
      <c r="B8" s="19"/>
      <c r="C8" s="19"/>
      <c r="D8" s="20" t="s">
        <v>22</v>
      </c>
      <c r="E8" s="21">
        <v>20</v>
      </c>
      <c r="F8" s="23"/>
      <c r="G8" s="21"/>
      <c r="H8" s="21"/>
      <c r="I8" s="21"/>
      <c r="J8" s="39"/>
    </row>
    <row r="9" ht="15.15" spans="1:10">
      <c r="A9" s="24"/>
      <c r="B9" s="25" t="s">
        <v>23</v>
      </c>
      <c r="C9" s="25"/>
      <c r="D9" s="26"/>
      <c r="E9" s="27">
        <v>605</v>
      </c>
      <c r="F9" s="28">
        <v>60.93</v>
      </c>
      <c r="G9" s="27">
        <v>587</v>
      </c>
      <c r="H9" s="27">
        <v>19</v>
      </c>
      <c r="I9" s="27">
        <v>17</v>
      </c>
      <c r="J9" s="40">
        <v>91</v>
      </c>
    </row>
    <row r="10" spans="1:10">
      <c r="A10" s="7" t="s">
        <v>24</v>
      </c>
      <c r="B10" s="29" t="s">
        <v>25</v>
      </c>
      <c r="C10" s="9"/>
      <c r="D10" s="10"/>
      <c r="E10" s="11">
        <f>SUM(E4:E8)</f>
        <v>595</v>
      </c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26</v>
      </c>
      <c r="B13" s="30" t="s">
        <v>27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2024-11-07T17:28:39Z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60D28C0C8EB64446A3386260A1F31D7A_13</vt:lpwstr>
  </property>
  <property fmtid="{D5CDD505-2E9C-101B-9397-08002B2CF9AE}" pid="3" name="KSOProductBuildVer">
    <vt:lpwstr>1049-12.2.0.18607</vt:lpwstr>
  </property>
</Properties>
</file>