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<sst xmlns="http://schemas.openxmlformats.org/spreadsheetml/2006/main" count="37" uniqueCount="34">
  <si>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</si>
  <si>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</si>
  <si>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</si>
  <si>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</si>
  <si>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</si>
  <si>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</si>
  <si>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</si>
  <si>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</si>
  <si>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</si>
  <si>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</si>
  <si>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</si>
  <si>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</si>
  <si>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</si>
  <si>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</si>
  <si>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</si>
  <si>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</si>
  <si>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</si>
  <si>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</si>
  <si>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</si>
  <si>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</si>
  <si>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</si>
  <si>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</si>
  <si>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сыр порциям</t>
  </si>
  <si>
    <t>салат из свеклы отварной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</si>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</sst>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4" sqref="G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210</v>
      </c>
      <c r="F4" s="12">
        <v>56.78</v>
      </c>
      <c r="G4" s="11">
        <v>363.39</v>
      </c>
      <c r="H4" s="11">
        <v>3.2</v>
      </c>
      <c r="I4" s="11">
        <v>6.06</v>
      </c>
      <c r="J4" s="36">
        <v>32.4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37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156</v>
      </c>
      <c r="H6" s="17">
        <v>6.98</v>
      </c>
      <c r="I6" s="17">
        <v>3.18</v>
      </c>
      <c r="J6" s="37">
        <v>74.75</v>
      </c>
    </row>
    <row r="7" spans="1:10">
      <c r="A7" s="13"/>
      <c r="B7" s="14" t="s">
        <v>21</v>
      </c>
      <c r="C7" s="9">
        <v>23</v>
      </c>
      <c r="D7" s="10" t="s">
        <v>22</v>
      </c>
      <c r="E7" s="11">
        <v>10</v>
      </c>
      <c r="F7" s="12">
        <v>5.57</v>
      </c>
      <c r="G7" s="11">
        <v>45.21</v>
      </c>
      <c r="H7" s="11">
        <v>0.9</v>
      </c>
      <c r="I7" s="11">
        <v>3.05</v>
      </c>
      <c r="J7" s="36">
        <v>5.7</v>
      </c>
    </row>
    <row r="8" ht="15.15" spans="1:10">
      <c r="A8" s="19"/>
      <c r="B8" s="20"/>
      <c r="C8" s="20"/>
      <c r="D8" s="21" t="s">
        <v>23</v>
      </c>
      <c r="E8" s="22">
        <v>60</v>
      </c>
      <c r="F8" s="23">
        <v>10</v>
      </c>
      <c r="G8" s="22">
        <v>113</v>
      </c>
      <c r="H8" s="22" t="s">
        <v>24</v>
      </c>
      <c r="I8" s="22" t="s">
        <v>24</v>
      </c>
      <c r="J8" s="38" t="s">
        <v>24</v>
      </c>
    </row>
    <row r="9" spans="1:10">
      <c r="A9" s="7" t="s">
        <v>25</v>
      </c>
      <c r="B9" s="24" t="s">
        <v>26</v>
      </c>
      <c r="C9" s="9"/>
      <c r="D9" s="10"/>
      <c r="E9" s="11">
        <f>SUM(E4:E8)</f>
        <v>535</v>
      </c>
      <c r="F9" s="12">
        <f>SUM(F4:F8)</f>
        <v>83</v>
      </c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27</v>
      </c>
      <c r="B12" s="25" t="s">
        <v>21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2024-11-19T16:33:42Z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2FFC24C0FB4442159109F7F221B32C1C_13</vt:lpwstr>
  </property>
  <property fmtid="{D5CDD505-2E9C-101B-9397-08002B2CF9AE}" pid="3" name="KSOProductBuildVer">
    <vt:lpwstr>1049-12.2.0.18911</vt:lpwstr>
  </property>
</Properties>
</file>